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9040" windowHeight="15840"/>
  </bookViews>
  <sheets>
    <sheet name="回答結果（全国）" sheetId="1" r:id="rId1"/>
    <sheet name="定型的辞退事由（全国）" sheetId="4" r:id="rId2"/>
    <sheet name="参加困難月(全国）" sheetId="3" r:id="rId3"/>
  </sheets>
  <definedNames>
    <definedName name="_xlnm.Print_Area" localSheetId="0">'回答結果（全国）'!$A$1:$E$13</definedName>
    <definedName name="_xlnm.Print_Area" localSheetId="2">'参加困難月(全国）'!$A$1:$E$22</definedName>
    <definedName name="_xlnm.Print_Area" localSheetId="1">'定型的辞退事由（全国）'!$A$1:$E$13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<sst xmlns="http://schemas.openxmlformats.org/spreadsheetml/2006/main" count="43" uniqueCount="36">
  <si>
    <t>項目</t>
    <rPh sb="0" eb="2">
      <t>コウモク</t>
    </rPh>
    <phoneticPr fontId="3"/>
  </si>
  <si>
    <t>裁判員候補者名簿登録者数</t>
    <rPh sb="0" eb="2">
      <t>サイバン</t>
    </rPh>
    <rPh sb="2" eb="3">
      <t>イン</t>
    </rPh>
    <rPh sb="3" eb="6">
      <t>コウホシャ</t>
    </rPh>
    <rPh sb="6" eb="8">
      <t>メイボ</t>
    </rPh>
    <rPh sb="8" eb="10">
      <t>トウロク</t>
    </rPh>
    <rPh sb="10" eb="11">
      <t>シャ</t>
    </rPh>
    <rPh sb="11" eb="12">
      <t>スウ</t>
    </rPh>
    <phoneticPr fontId="3"/>
  </si>
  <si>
    <t>返送数</t>
    <rPh sb="0" eb="2">
      <t>ヘンソウ</t>
    </rPh>
    <rPh sb="2" eb="3">
      <t>スウ</t>
    </rPh>
    <phoneticPr fontId="3"/>
  </si>
  <si>
    <t>就職禁止事由
申出者数合計</t>
    <rPh sb="0" eb="2">
      <t>シュウショク</t>
    </rPh>
    <rPh sb="2" eb="4">
      <t>キンシ</t>
    </rPh>
    <rPh sb="4" eb="6">
      <t>ジユウ</t>
    </rPh>
    <rPh sb="7" eb="9">
      <t>モウシデ</t>
    </rPh>
    <rPh sb="9" eb="10">
      <t>シャ</t>
    </rPh>
    <rPh sb="10" eb="11">
      <t>スウ</t>
    </rPh>
    <rPh sb="11" eb="13">
      <t>ゴウケイ</t>
    </rPh>
    <phoneticPr fontId="3"/>
  </si>
  <si>
    <t>定型的辞退事由
申出者数合計
(概数）</t>
    <rPh sb="0" eb="3">
      <t>テイケイテキ</t>
    </rPh>
    <rPh sb="3" eb="5">
      <t>ジタイ</t>
    </rPh>
    <rPh sb="5" eb="7">
      <t>ジユウ</t>
    </rPh>
    <rPh sb="8" eb="10">
      <t>モウシデ</t>
    </rPh>
    <rPh sb="10" eb="11">
      <t>シャ</t>
    </rPh>
    <rPh sb="11" eb="12">
      <t>スウ</t>
    </rPh>
    <rPh sb="12" eb="14">
      <t>ゴウケイ</t>
    </rPh>
    <rPh sb="16" eb="18">
      <t>ガイスウ</t>
    </rPh>
    <phoneticPr fontId="3"/>
  </si>
  <si>
    <t>その他
（住所変更等）</t>
    <rPh sb="2" eb="3">
      <t>タ</t>
    </rPh>
    <rPh sb="5" eb="7">
      <t>ジュウショ</t>
    </rPh>
    <rPh sb="7" eb="10">
      <t>ヘンコウトウ</t>
    </rPh>
    <phoneticPr fontId="3"/>
  </si>
  <si>
    <t>宛先不明</t>
    <rPh sb="0" eb="2">
      <t>アテサキ</t>
    </rPh>
    <rPh sb="2" eb="4">
      <t>フメイ</t>
    </rPh>
    <phoneticPr fontId="3"/>
  </si>
  <si>
    <t>定型的辞退事由申出者数合計（概数）</t>
    <rPh sb="0" eb="3">
      <t>テイケイテキ</t>
    </rPh>
    <rPh sb="3" eb="5">
      <t>ジタイ</t>
    </rPh>
    <rPh sb="5" eb="7">
      <t>ジユウ</t>
    </rPh>
    <rPh sb="7" eb="9">
      <t>モウシデ</t>
    </rPh>
    <rPh sb="9" eb="10">
      <t>シャ</t>
    </rPh>
    <rPh sb="10" eb="11">
      <t>スウ</t>
    </rPh>
    <rPh sb="11" eb="13">
      <t>ゴウケイ</t>
    </rPh>
    <rPh sb="14" eb="16">
      <t>ガイスウ</t>
    </rPh>
    <phoneticPr fontId="3"/>
  </si>
  <si>
    <t>名簿登録者数</t>
    <rPh sb="0" eb="2">
      <t>メイボ</t>
    </rPh>
    <rPh sb="2" eb="4">
      <t>トウロク</t>
    </rPh>
    <rPh sb="4" eb="5">
      <t>シャ</t>
    </rPh>
    <rPh sb="5" eb="6">
      <t>スウ</t>
    </rPh>
    <phoneticPr fontId="3"/>
  </si>
  <si>
    <t>1月から12月参加困難者合計</t>
    <rPh sb="7" eb="9">
      <t>サンカ</t>
    </rPh>
    <rPh sb="9" eb="11">
      <t>コンナン</t>
    </rPh>
    <rPh sb="11" eb="12">
      <t>シャ</t>
    </rPh>
    <rPh sb="12" eb="14">
      <t>ゴウケイ</t>
    </rPh>
    <phoneticPr fontId="3"/>
  </si>
  <si>
    <t>うち1月参加困難者</t>
    <rPh sb="3" eb="4">
      <t>ガツ</t>
    </rPh>
    <rPh sb="4" eb="6">
      <t>サンカ</t>
    </rPh>
    <rPh sb="6" eb="8">
      <t>コンナン</t>
    </rPh>
    <rPh sb="8" eb="9">
      <t>シャ</t>
    </rPh>
    <phoneticPr fontId="3"/>
  </si>
  <si>
    <t>うち2月参加困難者</t>
    <rPh sb="3" eb="4">
      <t>ガツ</t>
    </rPh>
    <rPh sb="4" eb="6">
      <t>サンカ</t>
    </rPh>
    <rPh sb="6" eb="8">
      <t>コンナン</t>
    </rPh>
    <rPh sb="8" eb="9">
      <t>シャ</t>
    </rPh>
    <phoneticPr fontId="3"/>
  </si>
  <si>
    <t>うち3月参加困難者</t>
    <rPh sb="3" eb="4">
      <t>ガツ</t>
    </rPh>
    <rPh sb="4" eb="6">
      <t>サンカ</t>
    </rPh>
    <rPh sb="6" eb="8">
      <t>コンナン</t>
    </rPh>
    <rPh sb="8" eb="9">
      <t>シャ</t>
    </rPh>
    <phoneticPr fontId="3"/>
  </si>
  <si>
    <t>うち4月参加困難者</t>
    <rPh sb="3" eb="4">
      <t>ガツ</t>
    </rPh>
    <rPh sb="4" eb="6">
      <t>サンカ</t>
    </rPh>
    <rPh sb="6" eb="8">
      <t>コンナン</t>
    </rPh>
    <rPh sb="8" eb="9">
      <t>シャ</t>
    </rPh>
    <phoneticPr fontId="3"/>
  </si>
  <si>
    <t>うち5月参加困難者</t>
    <rPh sb="3" eb="4">
      <t>ガツ</t>
    </rPh>
    <rPh sb="4" eb="6">
      <t>サンカ</t>
    </rPh>
    <rPh sb="6" eb="8">
      <t>コンナン</t>
    </rPh>
    <rPh sb="8" eb="9">
      <t>シャ</t>
    </rPh>
    <phoneticPr fontId="3"/>
  </si>
  <si>
    <t>うち6月参加困難者</t>
    <rPh sb="3" eb="4">
      <t>ガツ</t>
    </rPh>
    <rPh sb="4" eb="6">
      <t>サンカ</t>
    </rPh>
    <rPh sb="6" eb="8">
      <t>コンナン</t>
    </rPh>
    <rPh sb="8" eb="9">
      <t>シャ</t>
    </rPh>
    <phoneticPr fontId="3"/>
  </si>
  <si>
    <t>うち7月参加困難者</t>
    <rPh sb="3" eb="4">
      <t>ガツ</t>
    </rPh>
    <rPh sb="4" eb="6">
      <t>サンカ</t>
    </rPh>
    <rPh sb="6" eb="8">
      <t>コンナン</t>
    </rPh>
    <rPh sb="8" eb="9">
      <t>シャ</t>
    </rPh>
    <phoneticPr fontId="3"/>
  </si>
  <si>
    <t>うち8月参加困難者</t>
    <rPh sb="3" eb="4">
      <t>ガツ</t>
    </rPh>
    <rPh sb="4" eb="6">
      <t>サンカ</t>
    </rPh>
    <rPh sb="6" eb="8">
      <t>コンナン</t>
    </rPh>
    <rPh sb="8" eb="9">
      <t>シャ</t>
    </rPh>
    <phoneticPr fontId="3"/>
  </si>
  <si>
    <t>うち9月参加困難者</t>
    <rPh sb="3" eb="4">
      <t>ガツ</t>
    </rPh>
    <rPh sb="4" eb="6">
      <t>サンカ</t>
    </rPh>
    <rPh sb="6" eb="8">
      <t>コンナン</t>
    </rPh>
    <rPh sb="8" eb="9">
      <t>シャ</t>
    </rPh>
    <phoneticPr fontId="3"/>
  </si>
  <si>
    <t>うち10月参加困難者</t>
    <rPh sb="4" eb="5">
      <t>ガツ</t>
    </rPh>
    <rPh sb="5" eb="7">
      <t>サンカ</t>
    </rPh>
    <rPh sb="7" eb="9">
      <t>コンナン</t>
    </rPh>
    <rPh sb="9" eb="10">
      <t>シャ</t>
    </rPh>
    <phoneticPr fontId="3"/>
  </si>
  <si>
    <t>うち11月参加困難者</t>
    <rPh sb="4" eb="5">
      <t>ガツ</t>
    </rPh>
    <rPh sb="5" eb="7">
      <t>サンカ</t>
    </rPh>
    <rPh sb="7" eb="9">
      <t>コンナン</t>
    </rPh>
    <rPh sb="9" eb="10">
      <t>シャ</t>
    </rPh>
    <phoneticPr fontId="3"/>
  </si>
  <si>
    <t>うち12月参加困難者</t>
    <rPh sb="4" eb="5">
      <t>ガツ</t>
    </rPh>
    <rPh sb="5" eb="7">
      <t>サンカ</t>
    </rPh>
    <rPh sb="7" eb="9">
      <t>コンナン</t>
    </rPh>
    <rPh sb="9" eb="10">
      <t>シャ</t>
    </rPh>
    <phoneticPr fontId="3"/>
  </si>
  <si>
    <t>参加困難月申出者数</t>
    <rPh sb="5" eb="6">
      <t>モウ</t>
    </rPh>
    <rPh sb="6" eb="7">
      <t>デ</t>
    </rPh>
    <rPh sb="7" eb="8">
      <t>シャ</t>
    </rPh>
    <rPh sb="8" eb="9">
      <t>スウ</t>
    </rPh>
    <phoneticPr fontId="3"/>
  </si>
  <si>
    <t>定型的辞退事由</t>
    <rPh sb="0" eb="3">
      <t>テイケイテキ</t>
    </rPh>
    <rPh sb="3" eb="5">
      <t>ジタイ</t>
    </rPh>
    <rPh sb="5" eb="7">
      <t>ジユウ</t>
    </rPh>
    <phoneticPr fontId="3"/>
  </si>
  <si>
    <t>調査票回答結果</t>
    <rPh sb="0" eb="3">
      <t>チョウサヒョウ</t>
    </rPh>
    <rPh sb="3" eb="5">
      <t>カイトウ</t>
    </rPh>
    <rPh sb="5" eb="7">
      <t>ケッカ</t>
    </rPh>
    <phoneticPr fontId="3"/>
  </si>
  <si>
    <t>※調査票の返送義務はなく、名簿登録者に対しても調査事項に該当しない場合については調査票を返送していただく必要はない旨パンフレット等でお知らせしている。</t>
  </si>
  <si>
    <t>※調査票では、特に参加が困難である月について辞退事由に該当するような事情があれば、あらかじめ申し出ていただくよう促している（ただし、申出月数は２か月までとして上限を設けている。）。</t>
    <phoneticPr fontId="3"/>
  </si>
  <si>
    <t>名簿登録者数に占める割合</t>
    <rPh sb="0" eb="2">
      <t>メイボ</t>
    </rPh>
    <rPh sb="2" eb="4">
      <t>トウロク</t>
    </rPh>
    <rPh sb="4" eb="5">
      <t>シャ</t>
    </rPh>
    <rPh sb="5" eb="6">
      <t>スウ</t>
    </rPh>
    <rPh sb="7" eb="8">
      <t>シ</t>
    </rPh>
    <rPh sb="10" eb="12">
      <t>ワリアイ</t>
    </rPh>
    <phoneticPr fontId="3"/>
  </si>
  <si>
    <t>％</t>
    <phoneticPr fontId="3"/>
  </si>
  <si>
    <t>人数</t>
    <rPh sb="0" eb="2">
      <t>ニンズウ</t>
    </rPh>
    <phoneticPr fontId="3"/>
  </si>
  <si>
    <t>割合</t>
    <rPh sb="0" eb="2">
      <t>ワリアイ</t>
    </rPh>
    <phoneticPr fontId="3"/>
  </si>
  <si>
    <r>
      <t>うち令和</t>
    </r>
    <r>
      <rPr>
        <sz val="11"/>
        <rFont val="ＭＳ Ｐゴシック"/>
        <family val="3"/>
        <charset val="128"/>
      </rPr>
      <t>7年1月1日現在、70歳以上（裁判員法第16条第1号）</t>
    </r>
    <rPh sb="2" eb="4">
      <t>レイワ</t>
    </rPh>
    <rPh sb="5" eb="6">
      <t>ネン</t>
    </rPh>
    <rPh sb="6" eb="7">
      <t>ヘイネン</t>
    </rPh>
    <rPh sb="7" eb="8">
      <t>ガツ</t>
    </rPh>
    <rPh sb="9" eb="10">
      <t>ニチ</t>
    </rPh>
    <rPh sb="10" eb="12">
      <t>ゲンザイ</t>
    </rPh>
    <rPh sb="15" eb="16">
      <t>サイ</t>
    </rPh>
    <rPh sb="16" eb="18">
      <t>イジョウ</t>
    </rPh>
    <rPh sb="19" eb="21">
      <t>サイバン</t>
    </rPh>
    <rPh sb="21" eb="22">
      <t>イン</t>
    </rPh>
    <rPh sb="22" eb="23">
      <t>ホウ</t>
    </rPh>
    <rPh sb="23" eb="24">
      <t>ダイ</t>
    </rPh>
    <rPh sb="26" eb="27">
      <t>ジョウ</t>
    </rPh>
    <rPh sb="27" eb="28">
      <t>ダイ</t>
    </rPh>
    <rPh sb="29" eb="30">
      <t>ゴウ</t>
    </rPh>
    <phoneticPr fontId="3"/>
  </si>
  <si>
    <r>
      <t>うち令和</t>
    </r>
    <r>
      <rPr>
        <sz val="11"/>
        <rFont val="ＭＳ Ｐゴシック"/>
        <family val="3"/>
        <charset val="128"/>
      </rPr>
      <t>3年4月1日以降、裁判員又は補充裁判員（裁判員法第16条第4号）</t>
    </r>
    <rPh sb="2" eb="4">
      <t>レイワ</t>
    </rPh>
    <rPh sb="5" eb="6">
      <t>ネン</t>
    </rPh>
    <rPh sb="7" eb="8">
      <t>ガツ</t>
    </rPh>
    <rPh sb="9" eb="10">
      <t>ニチ</t>
    </rPh>
    <rPh sb="10" eb="12">
      <t>イコウ</t>
    </rPh>
    <rPh sb="13" eb="15">
      <t>サイバン</t>
    </rPh>
    <rPh sb="15" eb="16">
      <t>イン</t>
    </rPh>
    <rPh sb="16" eb="17">
      <t>マタ</t>
    </rPh>
    <rPh sb="18" eb="20">
      <t>ホジュウ</t>
    </rPh>
    <rPh sb="20" eb="22">
      <t>サイバン</t>
    </rPh>
    <rPh sb="22" eb="23">
      <t>イン</t>
    </rPh>
    <rPh sb="24" eb="26">
      <t>サイバン</t>
    </rPh>
    <rPh sb="26" eb="27">
      <t>イン</t>
    </rPh>
    <rPh sb="27" eb="28">
      <t>ホウ</t>
    </rPh>
    <rPh sb="28" eb="29">
      <t>ダイ</t>
    </rPh>
    <rPh sb="31" eb="32">
      <t>ジョウ</t>
    </rPh>
    <rPh sb="32" eb="33">
      <t>ダイ</t>
    </rPh>
    <rPh sb="34" eb="35">
      <t>ゴウ</t>
    </rPh>
    <phoneticPr fontId="3"/>
  </si>
  <si>
    <r>
      <t>うち令和</t>
    </r>
    <r>
      <rPr>
        <sz val="11"/>
        <rFont val="ＭＳ Ｐゴシック"/>
        <family val="3"/>
        <charset val="128"/>
      </rPr>
      <t>3年4月1日以降、検察審査員又は補充員（裁判員法第16条第7号）</t>
    </r>
    <rPh sb="2" eb="4">
      <t>レイワ</t>
    </rPh>
    <rPh sb="5" eb="6">
      <t>ネン</t>
    </rPh>
    <rPh sb="6" eb="7">
      <t>ヘイネン</t>
    </rPh>
    <rPh sb="7" eb="8">
      <t>ガツ</t>
    </rPh>
    <rPh sb="9" eb="10">
      <t>ニチ</t>
    </rPh>
    <rPh sb="10" eb="12">
      <t>イコウ</t>
    </rPh>
    <rPh sb="13" eb="15">
      <t>ケンサツ</t>
    </rPh>
    <rPh sb="15" eb="18">
      <t>シンサイン</t>
    </rPh>
    <rPh sb="18" eb="19">
      <t>マタ</t>
    </rPh>
    <rPh sb="20" eb="22">
      <t>ホジュウ</t>
    </rPh>
    <rPh sb="22" eb="23">
      <t>イン</t>
    </rPh>
    <rPh sb="24" eb="26">
      <t>サイバン</t>
    </rPh>
    <rPh sb="26" eb="27">
      <t>イン</t>
    </rPh>
    <rPh sb="27" eb="28">
      <t>ホウ</t>
    </rPh>
    <rPh sb="28" eb="29">
      <t>ダイ</t>
    </rPh>
    <rPh sb="31" eb="32">
      <t>ジョウ</t>
    </rPh>
    <rPh sb="32" eb="33">
      <t>ダイ</t>
    </rPh>
    <rPh sb="34" eb="35">
      <t>ゴウ</t>
    </rPh>
    <phoneticPr fontId="3"/>
  </si>
  <si>
    <r>
      <t>うち令和</t>
    </r>
    <r>
      <rPr>
        <sz val="11"/>
        <rFont val="ＭＳ Ｐゴシック"/>
        <family val="3"/>
        <charset val="128"/>
      </rPr>
      <t>7年の1年間を通じ、学校の学生又は生徒（裁判員法第16条第3号）</t>
    </r>
    <rPh sb="2" eb="4">
      <t>レイワ</t>
    </rPh>
    <rPh sb="5" eb="6">
      <t>ネン</t>
    </rPh>
    <rPh sb="6" eb="7">
      <t>ヘイネン</t>
    </rPh>
    <rPh sb="8" eb="10">
      <t>ネンカン</t>
    </rPh>
    <rPh sb="11" eb="12">
      <t>ツウ</t>
    </rPh>
    <rPh sb="14" eb="16">
      <t>ガッコウ</t>
    </rPh>
    <rPh sb="17" eb="19">
      <t>ガクセイ</t>
    </rPh>
    <rPh sb="19" eb="20">
      <t>マタ</t>
    </rPh>
    <rPh sb="21" eb="23">
      <t>セイト</t>
    </rPh>
    <rPh sb="24" eb="26">
      <t>サイバン</t>
    </rPh>
    <rPh sb="26" eb="27">
      <t>イン</t>
    </rPh>
    <rPh sb="27" eb="28">
      <t>ホウ</t>
    </rPh>
    <rPh sb="28" eb="29">
      <t>ダイ</t>
    </rPh>
    <rPh sb="31" eb="32">
      <t>ジョウ</t>
    </rPh>
    <rPh sb="32" eb="33">
      <t>ダイ</t>
    </rPh>
    <rPh sb="34" eb="35">
      <t>ゴウ</t>
    </rPh>
    <phoneticPr fontId="3"/>
  </si>
  <si>
    <r>
      <t>うち令和</t>
    </r>
    <r>
      <rPr>
        <sz val="11"/>
        <rFont val="ＭＳ Ｐゴシック"/>
        <family val="3"/>
        <charset val="128"/>
      </rPr>
      <t>7年の1年間を通じ、自身の重い病気又はケガ （裁判員法第16条第8号イ）</t>
    </r>
    <rPh sb="2" eb="4">
      <t>レイワ</t>
    </rPh>
    <rPh sb="5" eb="6">
      <t>ネン</t>
    </rPh>
    <rPh sb="6" eb="7">
      <t>ヘイネン</t>
    </rPh>
    <rPh sb="8" eb="10">
      <t>ネンカン</t>
    </rPh>
    <rPh sb="11" eb="12">
      <t>ツウ</t>
    </rPh>
    <rPh sb="14" eb="16">
      <t>ジシン</t>
    </rPh>
    <rPh sb="17" eb="18">
      <t>オモ</t>
    </rPh>
    <rPh sb="19" eb="21">
      <t>ビョウキ</t>
    </rPh>
    <rPh sb="21" eb="22">
      <t>マタ</t>
    </rPh>
    <rPh sb="27" eb="29">
      <t>サイバン</t>
    </rPh>
    <rPh sb="29" eb="30">
      <t>イン</t>
    </rPh>
    <rPh sb="30" eb="31">
      <t>ホウ</t>
    </rPh>
    <rPh sb="31" eb="32">
      <t>ダイ</t>
    </rPh>
    <rPh sb="34" eb="35">
      <t>ジョウ</t>
    </rPh>
    <rPh sb="35" eb="36">
      <t>ダイ</t>
    </rPh>
    <rPh sb="37" eb="38">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</si>
</sst>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_);[Red]\(#,##0\)"/>
    <numFmt numFmtId="178" formatCode="0.0_ "/>
    <numFmt numFmtId="179" formatCode="0_);[Red]\(0\)"/>
    <numFmt numFmtId="180" formatCode="0_ "/>
    <numFmt numFmtId="181" formatCode="0_ ;[Red]\-0\ "/>
    <numFmt numFmtId="182" formatCode="0.0_);[Red]\(0.0\)"/>
  </numFmts>
  <fonts count="6" x14ac:knownFonts="1">
    <font>
      <sz val="11"/>
      <name val="ＭＳ Ｐゴシック"/>
      <family val="3"/>
      <charset val="128"/>
    </font>
    <font>
      <sz val="11"/>
      <color theme="1"/>
      <name val="ＭＳ Ｐゴシック"/>
      <family val="2"/>
      <charset val="128"/>
      <scheme val="minor"/>
    </font>
    <font>
      <sz val="14"/>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5" fillId="0" borderId="0" applyFont="0" applyFill="0" applyBorder="0" applyAlignment="0" applyProtection="0">
      <alignment vertical="center"/>
    </xf>
  </cellStyleXfs>
  <cellXfs count="39">
    <xf numFmtId="0" fontId="0" fillId="0" borderId="0" xfId="0">
      <alignment vertical="center"/>
    </xf>
    <xf numFmtId="0" fontId="2" fillId="0" borderId="0" xfId="0" applyFont="1" applyAlignment="1">
      <alignment horizontal="center" vertical="center"/>
    </xf>
    <xf numFmtId="0" fontId="0" fillId="0" borderId="2" xfId="0" applyBorder="1">
      <alignment vertical="center"/>
    </xf>
    <xf numFmtId="0" fontId="0" fillId="0" borderId="4" xfId="0" applyBorder="1">
      <alignment vertical="center"/>
    </xf>
    <xf numFmtId="0" fontId="0" fillId="0" borderId="1" xfId="0" applyBorder="1">
      <alignment vertical="center"/>
    </xf>
    <xf numFmtId="0" fontId="0" fillId="0" borderId="1" xfId="0" applyBorder="1" applyAlignment="1">
      <alignment vertical="center" wrapText="1"/>
    </xf>
    <xf numFmtId="0" fontId="2" fillId="0" borderId="0" xfId="0" applyFont="1">
      <alignment vertical="center"/>
    </xf>
    <xf numFmtId="0" fontId="4" fillId="0" borderId="2" xfId="0" applyFont="1" applyBorder="1" applyAlignment="1">
      <alignment horizontal="left"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176" fontId="0" fillId="0" borderId="0" xfId="0" applyNumberFormat="1">
      <alignment vertical="center"/>
    </xf>
    <xf numFmtId="177" fontId="0" fillId="0" borderId="0" xfId="0" applyNumberFormat="1">
      <alignment vertical="center"/>
    </xf>
    <xf numFmtId="0" fontId="2" fillId="0" borderId="0" xfId="0" applyFont="1" applyAlignment="1">
      <alignment vertical="center"/>
    </xf>
    <xf numFmtId="0" fontId="0" fillId="0" borderId="8" xfId="0"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0" fillId="2" borderId="0" xfId="0" applyFill="1" applyBorder="1" applyAlignment="1">
      <alignment horizontal="center" vertical="center"/>
    </xf>
    <xf numFmtId="0" fontId="0" fillId="3" borderId="1" xfId="0" applyFill="1" applyBorder="1" applyAlignment="1">
      <alignment horizontal="center" vertical="center"/>
    </xf>
    <xf numFmtId="0" fontId="4" fillId="3" borderId="1" xfId="0" applyFont="1" applyFill="1" applyBorder="1" applyAlignment="1">
      <alignment horizontal="center" vertical="center" wrapText="1"/>
    </xf>
    <xf numFmtId="176" fontId="4" fillId="2" borderId="3" xfId="2" applyNumberFormat="1" applyFont="1" applyFill="1" applyBorder="1">
      <alignment vertical="center"/>
    </xf>
    <xf numFmtId="178" fontId="4" fillId="2" borderId="7" xfId="2" applyNumberFormat="1" applyFont="1" applyFill="1" applyBorder="1">
      <alignment vertical="center"/>
    </xf>
    <xf numFmtId="179" fontId="4" fillId="2" borderId="1" xfId="1" applyNumberFormat="1" applyFont="1" applyFill="1" applyBorder="1" applyAlignment="1">
      <alignment vertical="center"/>
    </xf>
    <xf numFmtId="178" fontId="4" fillId="2" borderId="1" xfId="2" applyNumberFormat="1" applyFont="1" applyFill="1" applyBorder="1">
      <alignment vertical="center"/>
    </xf>
    <xf numFmtId="179" fontId="4" fillId="2" borderId="1" xfId="0" applyNumberFormat="1" applyFont="1" applyFill="1" applyBorder="1">
      <alignment vertical="center"/>
    </xf>
    <xf numFmtId="180" fontId="0" fillId="2" borderId="1" xfId="0" applyNumberFormat="1" applyFill="1" applyBorder="1" applyAlignment="1">
      <alignment horizontal="center" vertical="center"/>
    </xf>
    <xf numFmtId="0" fontId="0" fillId="2" borderId="6" xfId="0" applyFill="1" applyBorder="1" applyAlignment="1">
      <alignment horizontal="center" vertical="center"/>
    </xf>
    <xf numFmtId="178" fontId="0" fillId="2" borderId="1" xfId="0" applyNumberFormat="1" applyFill="1" applyBorder="1" applyAlignment="1">
      <alignment horizontal="center" vertical="center"/>
    </xf>
    <xf numFmtId="176" fontId="0" fillId="2" borderId="3" xfId="0" applyNumberFormat="1" applyFill="1" applyBorder="1">
      <alignment vertical="center"/>
    </xf>
    <xf numFmtId="181" fontId="0" fillId="2" borderId="4" xfId="1" applyNumberFormat="1" applyFont="1" applyFill="1" applyBorder="1">
      <alignment vertical="center"/>
    </xf>
    <xf numFmtId="182" fontId="0" fillId="2" borderId="4" xfId="1" applyNumberFormat="1" applyFont="1" applyFill="1" applyBorder="1">
      <alignment vertical="center"/>
    </xf>
    <xf numFmtId="181" fontId="0" fillId="2" borderId="1" xfId="1" applyNumberFormat="1" applyFont="1" applyFill="1" applyBorder="1">
      <alignment vertical="center"/>
    </xf>
    <xf numFmtId="182" fontId="0" fillId="2" borderId="5" xfId="0" applyNumberFormat="1" applyFill="1" applyBorder="1">
      <alignment vertical="center"/>
    </xf>
    <xf numFmtId="179" fontId="0" fillId="0" borderId="0" xfId="0" applyNumberFormat="1">
      <alignment vertical="center"/>
    </xf>
    <xf numFmtId="0" fontId="2" fillId="0" borderId="0" xfId="0" applyFont="1" applyAlignment="1">
      <alignment horizontal="center" vertical="center"/>
    </xf>
    <xf numFmtId="0" fontId="0" fillId="0" borderId="0" xfId="0" applyAlignment="1">
      <alignment horizontal="left" vertical="top" wrapText="1"/>
    </xf>
    <xf numFmtId="0" fontId="2" fillId="0" borderId="0" xfId="0" applyFont="1" applyBorder="1" applyAlignment="1">
      <alignment horizontal="center" vertical="center"/>
    </xf>
    <xf numFmtId="179" fontId="4" fillId="2" borderId="2" xfId="1" applyNumberFormat="1" applyFont="1" applyFill="1" applyBorder="1">
      <alignment vertical="center"/>
    </xf>
    <xf numFmtId="179" fontId="4" fillId="2" borderId="4" xfId="1" applyNumberFormat="1" applyFont="1" applyFill="1" applyBorder="1">
      <alignment vertical="center"/>
    </xf>
    <xf numFmtId="0" fontId="0" fillId="0" borderId="1" xfId="0" applyFont="1" applyBorder="1" applyAlignment="1">
      <alignmen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参加困難月の申出数（延べ）</a:t>
            </a:r>
          </a:p>
        </c:rich>
      </c:tx>
      <c:layout>
        <c:manualLayout>
          <c:xMode val="edge"/>
          <c:yMode val="edge"/>
          <c:x val="0.37386804657179817"/>
          <c:y val="3.1941031941031942E-2"/>
        </c:manualLayout>
      </c:layout>
      <c:overlay val="0"/>
      <c:spPr>
        <a:noFill/>
        <a:ln w="25400">
          <a:noFill/>
        </a:ln>
      </c:spPr>
    </c:title>
    <c:autoTitleDeleted val="0"/>
    <c:plotArea>
      <c:layout>
        <c:manualLayout>
          <c:layoutTarget val="inner"/>
          <c:xMode val="edge"/>
          <c:yMode val="edge"/>
          <c:x val="0.11772315653298836"/>
          <c:y val="0.15970515970515969"/>
          <c:w val="0.86416558861578263"/>
          <c:h val="0.72481572481572487"/>
        </c:manualLayout>
      </c:layout>
      <c:barChart>
        <c:barDir val="col"/>
        <c:grouping val="clustered"/>
        <c:varyColors val="0"/>
        <c:ser>
          <c:idx val="0"/>
          <c:order val="0"/>
          <c:spPr>
            <a:ln>
              <a:solidFill>
                <a:schemeClr val="tx1"/>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'参加困難月(全国）'!$C$8:$C$19</c:f>
              <c:numCache>
                <c:formatCode>0_);[Red]\(0\)</c:formatCode>
                <c:ptCount val="12"/>
                <c:pt idx="0">
                  <c:v>3172</c:v>
                </c:pt>
                <c:pt idx="1">
                  <c:v>3951</c:v>
                </c:pt>
                <c:pt idx="2">
                  <c:v>4855</c:v>
                </c:pt>
                <c:pt idx="3">
                  <c:v>3880</c:v>
                </c:pt>
                <c:pt idx="4">
                  <c:v>2112</c:v>
                </c:pt>
                <c:pt idx="5">
                  <c:v>1339</c:v>
                </c:pt>
                <c:pt idx="6">
                  <c:v>1598</c:v>
                </c:pt>
                <c:pt idx="7">
                  <c:v>2660</c:v>
                </c:pt>
                <c:pt idx="8">
                  <c:v>1276</c:v>
                </c:pt>
                <c:pt idx="9">
                  <c:v>1198</c:v>
                </c:pt>
                <c:pt idx="10">
                  <c:v>1086</c:v>
                </c:pt>
                <c:pt idx="11">
                  <c:v>3179</c:v>
                </c:pt>
              </c:numCache>
            </c:numRef>
          </c:val>
          <c:extLst>
            <c:ext xmlns:c16="http://schemas.microsoft.com/office/drawing/2014/chart" uri="{C3380CC4-5D6E-409C-BE32-E72D297353CC}">
              <c16:uniqueId val="{00000000-2A52-4E0B-9442-5975BEDA65F5}"/>
            </c:ext>
          </c:extLst>
        </c:ser>
        <c:dLbls>
          <c:showLegendKey val="0"/>
          <c:showVal val="0"/>
          <c:showCatName val="0"/>
          <c:showSerName val="0"/>
          <c:showPercent val="0"/>
          <c:showBubbleSize val="0"/>
        </c:dLbls>
        <c:gapWidth val="150"/>
        <c:axId val="540982128"/>
        <c:axId val="450058488"/>
      </c:barChart>
      <c:catAx>
        <c:axId val="540982128"/>
        <c:scaling>
          <c:orientation val="minMax"/>
        </c:scaling>
        <c:delete val="0"/>
        <c:axPos val="b"/>
        <c:numFmt formatCode="##&quot;月&quot;"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50058488"/>
        <c:crosses val="autoZero"/>
        <c:auto val="1"/>
        <c:lblAlgn val="ctr"/>
        <c:lblOffset val="100"/>
        <c:tickLblSkip val="1"/>
        <c:tickMarkSkip val="1"/>
        <c:noMultiLvlLbl val="0"/>
      </c:catAx>
      <c:valAx>
        <c:axId val="450058488"/>
        <c:scaling>
          <c:orientation val="minMax"/>
        </c:scaling>
        <c:delete val="0"/>
        <c:axPos val="l"/>
        <c:majorGridlines>
          <c:spPr>
            <a:ln w="3175">
              <a:solidFill>
                <a:srgbClr val="000000"/>
              </a:solidFill>
              <a:prstDash val="solid"/>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延べ申出数</a:t>
                </a:r>
              </a:p>
            </c:rich>
          </c:tx>
          <c:layout>
            <c:manualLayout>
              <c:xMode val="edge"/>
              <c:yMode val="edge"/>
              <c:x val="5.1746442432082798E-3"/>
              <c:y val="0.40049140049140047"/>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5409821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114300</xdr:colOff>
      <xdr:row>21</xdr:row>
      <xdr:rowOff>0</xdr:rowOff>
    </xdr:from>
    <xdr:to>
      <xdr:col>4</xdr:col>
      <xdr:colOff>1438275</xdr:colOff>
      <xdr:row>21</xdr:row>
      <xdr:rowOff>0</xdr:rowOff>
    </xdr:to>
    <xdr:graphicFrame macro="">
      <xdr:nvGraphicFramePr>
        <xdr:cNvPr id="11" name="グラフ 2">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3"/>
  <sheetViews>
    <sheetView tabSelected="1" zoomScaleNormal="100" zoomScaleSheetLayoutView="100" workbookViewId="0">
      <selection activeCell="I8" sqref="I8"/>
    </sheetView>
  </sheetViews>
  <sheetFormatPr defaultRowHeight="13" x14ac:dyDescent="0.2"/>
  <cols>
    <col min="2" max="2" width="37.90625" customWidth="1"/>
    <col min="3" max="3" width="12.08984375" customWidth="1"/>
    <col min="4" max="4" width="12.6328125" customWidth="1"/>
  </cols>
  <sheetData>
    <row r="1" spans="2:4" ht="16.5" x14ac:dyDescent="0.2">
      <c r="B1" s="1"/>
      <c r="C1" s="1"/>
      <c r="D1" s="1"/>
    </row>
    <row r="2" spans="2:4" ht="16.5" x14ac:dyDescent="0.2">
      <c r="B2" s="33" t="s">
        <v>24</v>
      </c>
      <c r="C2" s="33"/>
      <c r="D2" s="33"/>
    </row>
    <row r="3" spans="2:4" ht="16.5" x14ac:dyDescent="0.2">
      <c r="B3" s="1"/>
      <c r="C3" s="1"/>
      <c r="D3" s="1"/>
    </row>
    <row r="4" spans="2:4" ht="27.75" customHeight="1" x14ac:dyDescent="0.2">
      <c r="B4" s="16"/>
      <c r="C4" s="17" t="s">
        <v>29</v>
      </c>
      <c r="D4" s="18" t="s">
        <v>27</v>
      </c>
    </row>
    <row r="5" spans="2:4" ht="27.75" customHeight="1" x14ac:dyDescent="0.2">
      <c r="B5" s="17" t="s">
        <v>0</v>
      </c>
      <c r="C5" s="17"/>
      <c r="D5" s="17" t="s">
        <v>28</v>
      </c>
    </row>
    <row r="6" spans="2:4" ht="35.15" customHeight="1" thickBot="1" x14ac:dyDescent="0.25">
      <c r="B6" s="2" t="s">
        <v>1</v>
      </c>
      <c r="C6">
        <v>198500</v>
      </c>
      <c r="D6" s="27"/>
    </row>
    <row r="7" spans="2:4" ht="35.15" customHeight="1" thickTop="1" x14ac:dyDescent="0.2">
      <c r="B7" s="3" t="s">
        <v>2</v>
      </c>
      <c r="C7" s="28">
        <v>67703</v>
      </c>
      <c r="D7" s="29">
        <v>34.1</v>
      </c>
    </row>
    <row r="8" spans="2:4" ht="35.15" customHeight="1" x14ac:dyDescent="0.2">
      <c r="B8" s="4" t="s">
        <v>3</v>
      </c>
      <c r="C8" s="30">
        <v>1135</v>
      </c>
      <c r="D8" s="31">
        <v>0.6</v>
      </c>
    </row>
    <row r="9" spans="2:4" ht="35.15" customHeight="1" x14ac:dyDescent="0.2">
      <c r="B9" s="4" t="s">
        <v>4</v>
      </c>
      <c r="C9" s="30">
        <v>49146</v>
      </c>
      <c r="D9" s="31">
        <v>24.8</v>
      </c>
    </row>
    <row r="10" spans="2:4" ht="35.15" customHeight="1" x14ac:dyDescent="0.2">
      <c r="B10" s="4" t="s">
        <v>5</v>
      </c>
      <c r="C10" s="30">
        <v>5865</v>
      </c>
      <c r="D10" s="31">
        <v>3</v>
      </c>
    </row>
    <row r="11" spans="2:4" ht="35.15" customHeight="1" x14ac:dyDescent="0.2">
      <c r="B11" s="4" t="s">
        <v>6</v>
      </c>
      <c r="C11" s="30">
        <v>1000</v>
      </c>
      <c r="D11" s="31">
        <v>0.5</v>
      </c>
    </row>
    <row r="12" spans="2:4" ht="44.25" customHeight="1" x14ac:dyDescent="0.2">
      <c r="B12" s="34" t="s">
        <v>25</v>
      </c>
      <c r="C12" s="34"/>
      <c r="D12" s="34"/>
    </row>
    <row r="13" spans="2:4" ht="27" customHeight="1" x14ac:dyDescent="0.2"/>
  </sheetData>
  <mergeCells count="2">
    <mergeCell ref="B2:D2"/>
    <mergeCell ref="B12:D12"/>
  </mergeCells>
  <phoneticPr fontId="3"/>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1"/>
  <sheetViews>
    <sheetView topLeftCell="A4" zoomScaleNormal="100" zoomScaleSheetLayoutView="100" workbookViewId="0">
      <selection activeCell="F8" sqref="F8"/>
    </sheetView>
  </sheetViews>
  <sheetFormatPr defaultRowHeight="13" x14ac:dyDescent="0.2"/>
  <cols>
    <col min="2" max="2" width="42.90625" customWidth="1"/>
    <col min="253" max="253" width="50.26953125" bestFit="1" customWidth="1"/>
    <col min="258" max="258" width="9" customWidth="1"/>
    <col min="509" max="509" width="50.26953125" bestFit="1" customWidth="1"/>
    <col min="514" max="514" width="9" customWidth="1"/>
    <col min="765" max="765" width="50.26953125" bestFit="1" customWidth="1"/>
    <col min="770" max="770" width="9" customWidth="1"/>
    <col min="1021" max="1021" width="50.26953125" bestFit="1" customWidth="1"/>
    <col min="1026" max="1026" width="9" customWidth="1"/>
    <col min="1277" max="1277" width="50.26953125" bestFit="1" customWidth="1"/>
    <col min="1282" max="1282" width="9" customWidth="1"/>
    <col min="1533" max="1533" width="50.26953125" bestFit="1" customWidth="1"/>
    <col min="1538" max="1538" width="9" customWidth="1"/>
    <col min="1789" max="1789" width="50.26953125" bestFit="1" customWidth="1"/>
    <col min="1794" max="1794" width="9" customWidth="1"/>
    <col min="2045" max="2045" width="50.26953125" bestFit="1" customWidth="1"/>
    <col min="2050" max="2050" width="9" customWidth="1"/>
    <col min="2301" max="2301" width="50.26953125" bestFit="1" customWidth="1"/>
    <col min="2306" max="2306" width="9" customWidth="1"/>
    <col min="2557" max="2557" width="50.26953125" bestFit="1" customWidth="1"/>
    <col min="2562" max="2562" width="9" customWidth="1"/>
    <col min="2813" max="2813" width="50.26953125" bestFit="1" customWidth="1"/>
    <col min="2818" max="2818" width="9" customWidth="1"/>
    <col min="3069" max="3069" width="50.26953125" bestFit="1" customWidth="1"/>
    <col min="3074" max="3074" width="9" customWidth="1"/>
    <col min="3325" max="3325" width="50.26953125" bestFit="1" customWidth="1"/>
    <col min="3330" max="3330" width="9" customWidth="1"/>
    <col min="3581" max="3581" width="50.26953125" bestFit="1" customWidth="1"/>
    <col min="3586" max="3586" width="9" customWidth="1"/>
    <col min="3837" max="3837" width="50.26953125" bestFit="1" customWidth="1"/>
    <col min="3842" max="3842" width="9" customWidth="1"/>
    <col min="4093" max="4093" width="50.26953125" bestFit="1" customWidth="1"/>
    <col min="4098" max="4098" width="9" customWidth="1"/>
    <col min="4349" max="4349" width="50.26953125" bestFit="1" customWidth="1"/>
    <col min="4354" max="4354" width="9" customWidth="1"/>
    <col min="4605" max="4605" width="50.26953125" bestFit="1" customWidth="1"/>
    <col min="4610" max="4610" width="9" customWidth="1"/>
    <col min="4861" max="4861" width="50.26953125" bestFit="1" customWidth="1"/>
    <col min="4866" max="4866" width="9" customWidth="1"/>
    <col min="5117" max="5117" width="50.26953125" bestFit="1" customWidth="1"/>
    <col min="5122" max="5122" width="9" customWidth="1"/>
    <col min="5373" max="5373" width="50.26953125" bestFit="1" customWidth="1"/>
    <col min="5378" max="5378" width="9" customWidth="1"/>
    <col min="5629" max="5629" width="50.26953125" bestFit="1" customWidth="1"/>
    <col min="5634" max="5634" width="9" customWidth="1"/>
    <col min="5885" max="5885" width="50.26953125" bestFit="1" customWidth="1"/>
    <col min="5890" max="5890" width="9" customWidth="1"/>
    <col min="6141" max="6141" width="50.26953125" bestFit="1" customWidth="1"/>
    <col min="6146" max="6146" width="9" customWidth="1"/>
    <col min="6397" max="6397" width="50.26953125" bestFit="1" customWidth="1"/>
    <col min="6402" max="6402" width="9" customWidth="1"/>
    <col min="6653" max="6653" width="50.26953125" bestFit="1" customWidth="1"/>
    <col min="6658" max="6658" width="9" customWidth="1"/>
    <col min="6909" max="6909" width="50.26953125" bestFit="1" customWidth="1"/>
    <col min="6914" max="6914" width="9" customWidth="1"/>
    <col min="7165" max="7165" width="50.26953125" bestFit="1" customWidth="1"/>
    <col min="7170" max="7170" width="9" customWidth="1"/>
    <col min="7421" max="7421" width="50.26953125" bestFit="1" customWidth="1"/>
    <col min="7426" max="7426" width="9" customWidth="1"/>
    <col min="7677" max="7677" width="50.26953125" bestFit="1" customWidth="1"/>
    <col min="7682" max="7682" width="9" customWidth="1"/>
    <col min="7933" max="7933" width="50.26953125" bestFit="1" customWidth="1"/>
    <col min="7938" max="7938" width="9" customWidth="1"/>
    <col min="8189" max="8189" width="50.26953125" bestFit="1" customWidth="1"/>
    <col min="8194" max="8194" width="9" customWidth="1"/>
    <col min="8445" max="8445" width="50.26953125" bestFit="1" customWidth="1"/>
    <col min="8450" max="8450" width="9" customWidth="1"/>
    <col min="8701" max="8701" width="50.26953125" bestFit="1" customWidth="1"/>
    <col min="8706" max="8706" width="9" customWidth="1"/>
    <col min="8957" max="8957" width="50.26953125" bestFit="1" customWidth="1"/>
    <col min="8962" max="8962" width="9" customWidth="1"/>
    <col min="9213" max="9213" width="50.26953125" bestFit="1" customWidth="1"/>
    <col min="9218" max="9218" width="9" customWidth="1"/>
    <col min="9469" max="9469" width="50.26953125" bestFit="1" customWidth="1"/>
    <col min="9474" max="9474" width="9" customWidth="1"/>
    <col min="9725" max="9725" width="50.26953125" bestFit="1" customWidth="1"/>
    <col min="9730" max="9730" width="9" customWidth="1"/>
    <col min="9981" max="9981" width="50.26953125" bestFit="1" customWidth="1"/>
    <col min="9986" max="9986" width="9" customWidth="1"/>
    <col min="10237" max="10237" width="50.26953125" bestFit="1" customWidth="1"/>
    <col min="10242" max="10242" width="9" customWidth="1"/>
    <col min="10493" max="10493" width="50.26953125" bestFit="1" customWidth="1"/>
    <col min="10498" max="10498" width="9" customWidth="1"/>
    <col min="10749" max="10749" width="50.26953125" bestFit="1" customWidth="1"/>
    <col min="10754" max="10754" width="9" customWidth="1"/>
    <col min="11005" max="11005" width="50.26953125" bestFit="1" customWidth="1"/>
    <col min="11010" max="11010" width="9" customWidth="1"/>
    <col min="11261" max="11261" width="50.26953125" bestFit="1" customWidth="1"/>
    <col min="11266" max="11266" width="9" customWidth="1"/>
    <col min="11517" max="11517" width="50.26953125" bestFit="1" customWidth="1"/>
    <col min="11522" max="11522" width="9" customWidth="1"/>
    <col min="11773" max="11773" width="50.26953125" bestFit="1" customWidth="1"/>
    <col min="11778" max="11778" width="9" customWidth="1"/>
    <col min="12029" max="12029" width="50.26953125" bestFit="1" customWidth="1"/>
    <col min="12034" max="12034" width="9" customWidth="1"/>
    <col min="12285" max="12285" width="50.26953125" bestFit="1" customWidth="1"/>
    <col min="12290" max="12290" width="9" customWidth="1"/>
    <col min="12541" max="12541" width="50.26953125" bestFit="1" customWidth="1"/>
    <col min="12546" max="12546" width="9" customWidth="1"/>
    <col min="12797" max="12797" width="50.26953125" bestFit="1" customWidth="1"/>
    <col min="12802" max="12802" width="9" customWidth="1"/>
    <col min="13053" max="13053" width="50.26953125" bestFit="1" customWidth="1"/>
    <col min="13058" max="13058" width="9" customWidth="1"/>
    <col min="13309" max="13309" width="50.26953125" bestFit="1" customWidth="1"/>
    <col min="13314" max="13314" width="9" customWidth="1"/>
    <col min="13565" max="13565" width="50.26953125" bestFit="1" customWidth="1"/>
    <col min="13570" max="13570" width="9" customWidth="1"/>
    <col min="13821" max="13821" width="50.26953125" bestFit="1" customWidth="1"/>
    <col min="13826" max="13826" width="9" customWidth="1"/>
    <col min="14077" max="14077" width="50.26953125" bestFit="1" customWidth="1"/>
    <col min="14082" max="14082" width="9" customWidth="1"/>
    <col min="14333" max="14333" width="50.26953125" bestFit="1" customWidth="1"/>
    <col min="14338" max="14338" width="9" customWidth="1"/>
    <col min="14589" max="14589" width="50.26953125" bestFit="1" customWidth="1"/>
    <col min="14594" max="14594" width="9" customWidth="1"/>
    <col min="14845" max="14845" width="50.26953125" bestFit="1" customWidth="1"/>
    <col min="14850" max="14850" width="9" customWidth="1"/>
    <col min="15101" max="15101" width="50.26953125" bestFit="1" customWidth="1"/>
    <col min="15106" max="15106" width="9" customWidth="1"/>
    <col min="15357" max="15357" width="50.26953125" bestFit="1" customWidth="1"/>
    <col min="15362" max="15362" width="9" customWidth="1"/>
    <col min="15613" max="15613" width="50.26953125" bestFit="1" customWidth="1"/>
    <col min="15618" max="15618" width="9" customWidth="1"/>
    <col min="15869" max="15869" width="50.26953125" bestFit="1" customWidth="1"/>
    <col min="15874" max="15874" width="9" customWidth="1"/>
    <col min="16125" max="16125" width="50.26953125" bestFit="1" customWidth="1"/>
    <col min="16130" max="16130" width="9" customWidth="1"/>
  </cols>
  <sheetData>
    <row r="1" spans="2:6" ht="16.5" x14ac:dyDescent="0.2">
      <c r="B1" s="14"/>
      <c r="C1" s="14"/>
      <c r="D1" s="14"/>
    </row>
    <row r="2" spans="2:6" ht="16.5" x14ac:dyDescent="0.2">
      <c r="B2" s="35" t="s">
        <v>23</v>
      </c>
      <c r="C2" s="35"/>
      <c r="D2" s="35"/>
      <c r="E2" s="12"/>
      <c r="F2" s="14"/>
    </row>
    <row r="3" spans="2:6" ht="16.5" x14ac:dyDescent="0.2">
      <c r="B3" s="15"/>
      <c r="C3" s="13"/>
      <c r="D3" s="13"/>
      <c r="E3" s="12"/>
      <c r="F3" s="14"/>
    </row>
    <row r="4" spans="2:6" ht="27.75" customHeight="1" x14ac:dyDescent="0.2">
      <c r="B4" s="16"/>
      <c r="C4" s="17" t="s">
        <v>29</v>
      </c>
      <c r="D4" s="17" t="s">
        <v>30</v>
      </c>
    </row>
    <row r="5" spans="2:6" ht="27.75" customHeight="1" x14ac:dyDescent="0.2">
      <c r="B5" s="17" t="s">
        <v>0</v>
      </c>
      <c r="C5" s="17"/>
      <c r="D5" s="17" t="s">
        <v>28</v>
      </c>
    </row>
    <row r="6" spans="2:6" ht="39" customHeight="1" x14ac:dyDescent="0.2">
      <c r="B6" s="5" t="s">
        <v>7</v>
      </c>
      <c r="C6" s="24">
        <v>49146</v>
      </c>
      <c r="D6" s="25"/>
    </row>
    <row r="7" spans="2:6" ht="39" customHeight="1" x14ac:dyDescent="0.2">
      <c r="B7" s="38" t="s">
        <v>31</v>
      </c>
      <c r="C7" s="24">
        <v>35564</v>
      </c>
      <c r="D7" s="26">
        <v>72.400000000000006</v>
      </c>
    </row>
    <row r="8" spans="2:6" ht="39" customHeight="1" x14ac:dyDescent="0.2">
      <c r="B8" s="38" t="s">
        <v>32</v>
      </c>
      <c r="C8" s="24">
        <v>31</v>
      </c>
      <c r="D8" s="26">
        <v>0.1</v>
      </c>
    </row>
    <row r="9" spans="2:6" ht="39" customHeight="1" x14ac:dyDescent="0.2">
      <c r="B9" s="38" t="s">
        <v>33</v>
      </c>
      <c r="C9" s="24">
        <v>37</v>
      </c>
      <c r="D9" s="26">
        <v>0.1</v>
      </c>
    </row>
    <row r="10" spans="2:6" ht="39" customHeight="1" x14ac:dyDescent="0.2">
      <c r="B10" s="38" t="s">
        <v>34</v>
      </c>
      <c r="C10" s="24">
        <v>2386</v>
      </c>
      <c r="D10" s="26">
        <v>4.9000000000000004</v>
      </c>
    </row>
    <row r="11" spans="2:6" ht="39" customHeight="1" x14ac:dyDescent="0.2">
      <c r="B11" s="38" t="s">
        <v>35</v>
      </c>
      <c r="C11" s="24">
        <v>11128</v>
      </c>
      <c r="D11" s="26">
        <v>22.6</v>
      </c>
    </row>
  </sheetData>
  <mergeCells count="1">
    <mergeCell ref="B2:D2"/>
  </mergeCells>
  <phoneticPr fontId="3"/>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zoomScaleNormal="100" zoomScaleSheetLayoutView="100" workbookViewId="0">
      <selection activeCell="F5" sqref="F5"/>
    </sheetView>
  </sheetViews>
  <sheetFormatPr defaultRowHeight="13" x14ac:dyDescent="0.2"/>
  <cols>
    <col min="1" max="1" width="8.6328125" customWidth="1"/>
    <col min="2" max="2" width="28.08984375" customWidth="1"/>
    <col min="3" max="3" width="15" customWidth="1"/>
    <col min="4" max="4" width="16.453125" customWidth="1"/>
    <col min="5" max="5" width="6.90625" customWidth="1"/>
    <col min="6" max="6" width="11" bestFit="1" customWidth="1"/>
    <col min="249" max="249" width="28.08984375" customWidth="1"/>
    <col min="250" max="250" width="15" customWidth="1"/>
    <col min="251" max="251" width="14.7265625" customWidth="1"/>
    <col min="252" max="252" width="13.7265625" customWidth="1"/>
    <col min="253" max="253" width="9" customWidth="1"/>
    <col min="254" max="254" width="12.08984375" bestFit="1" customWidth="1"/>
    <col min="255" max="255" width="11" bestFit="1" customWidth="1"/>
    <col min="505" max="505" width="28.08984375" customWidth="1"/>
    <col min="506" max="506" width="15" customWidth="1"/>
    <col min="507" max="507" width="14.7265625" customWidth="1"/>
    <col min="508" max="508" width="13.7265625" customWidth="1"/>
    <col min="509" max="509" width="9" customWidth="1"/>
    <col min="510" max="510" width="12.08984375" bestFit="1" customWidth="1"/>
    <col min="511" max="511" width="11" bestFit="1" customWidth="1"/>
    <col min="761" max="761" width="28.08984375" customWidth="1"/>
    <col min="762" max="762" width="15" customWidth="1"/>
    <col min="763" max="763" width="14.7265625" customWidth="1"/>
    <col min="764" max="764" width="13.7265625" customWidth="1"/>
    <col min="765" max="765" width="9" customWidth="1"/>
    <col min="766" max="766" width="12.08984375" bestFit="1" customWidth="1"/>
    <col min="767" max="767" width="11" bestFit="1" customWidth="1"/>
    <col min="1017" max="1017" width="28.08984375" customWidth="1"/>
    <col min="1018" max="1018" width="15" customWidth="1"/>
    <col min="1019" max="1019" width="14.7265625" customWidth="1"/>
    <col min="1020" max="1020" width="13.7265625" customWidth="1"/>
    <col min="1021" max="1021" width="9" customWidth="1"/>
    <col min="1022" max="1022" width="12.08984375" bestFit="1" customWidth="1"/>
    <col min="1023" max="1023" width="11" bestFit="1" customWidth="1"/>
    <col min="1273" max="1273" width="28.08984375" customWidth="1"/>
    <col min="1274" max="1274" width="15" customWidth="1"/>
    <col min="1275" max="1275" width="14.7265625" customWidth="1"/>
    <col min="1276" max="1276" width="13.7265625" customWidth="1"/>
    <col min="1277" max="1277" width="9" customWidth="1"/>
    <col min="1278" max="1278" width="12.08984375" bestFit="1" customWidth="1"/>
    <col min="1279" max="1279" width="11" bestFit="1" customWidth="1"/>
    <col min="1529" max="1529" width="28.08984375" customWidth="1"/>
    <col min="1530" max="1530" width="15" customWidth="1"/>
    <col min="1531" max="1531" width="14.7265625" customWidth="1"/>
    <col min="1532" max="1532" width="13.7265625" customWidth="1"/>
    <col min="1533" max="1533" width="9" customWidth="1"/>
    <col min="1534" max="1534" width="12.08984375" bestFit="1" customWidth="1"/>
    <col min="1535" max="1535" width="11" bestFit="1" customWidth="1"/>
    <col min="1785" max="1785" width="28.08984375" customWidth="1"/>
    <col min="1786" max="1786" width="15" customWidth="1"/>
    <col min="1787" max="1787" width="14.7265625" customWidth="1"/>
    <col min="1788" max="1788" width="13.7265625" customWidth="1"/>
    <col min="1789" max="1789" width="9" customWidth="1"/>
    <col min="1790" max="1790" width="12.08984375" bestFit="1" customWidth="1"/>
    <col min="1791" max="1791" width="11" bestFit="1" customWidth="1"/>
    <col min="2041" max="2041" width="28.08984375" customWidth="1"/>
    <col min="2042" max="2042" width="15" customWidth="1"/>
    <col min="2043" max="2043" width="14.7265625" customWidth="1"/>
    <col min="2044" max="2044" width="13.7265625" customWidth="1"/>
    <col min="2045" max="2045" width="9" customWidth="1"/>
    <col min="2046" max="2046" width="12.08984375" bestFit="1" customWidth="1"/>
    <col min="2047" max="2047" width="11" bestFit="1" customWidth="1"/>
    <col min="2297" max="2297" width="28.08984375" customWidth="1"/>
    <col min="2298" max="2298" width="15" customWidth="1"/>
    <col min="2299" max="2299" width="14.7265625" customWidth="1"/>
    <col min="2300" max="2300" width="13.7265625" customWidth="1"/>
    <col min="2301" max="2301" width="9" customWidth="1"/>
    <col min="2302" max="2302" width="12.08984375" bestFit="1" customWidth="1"/>
    <col min="2303" max="2303" width="11" bestFit="1" customWidth="1"/>
    <col min="2553" max="2553" width="28.08984375" customWidth="1"/>
    <col min="2554" max="2554" width="15" customWidth="1"/>
    <col min="2555" max="2555" width="14.7265625" customWidth="1"/>
    <col min="2556" max="2556" width="13.7265625" customWidth="1"/>
    <col min="2557" max="2557" width="9" customWidth="1"/>
    <col min="2558" max="2558" width="12.08984375" bestFit="1" customWidth="1"/>
    <col min="2559" max="2559" width="11" bestFit="1" customWidth="1"/>
    <col min="2809" max="2809" width="28.08984375" customWidth="1"/>
    <col min="2810" max="2810" width="15" customWidth="1"/>
    <col min="2811" max="2811" width="14.7265625" customWidth="1"/>
    <col min="2812" max="2812" width="13.7265625" customWidth="1"/>
    <col min="2813" max="2813" width="9" customWidth="1"/>
    <col min="2814" max="2814" width="12.08984375" bestFit="1" customWidth="1"/>
    <col min="2815" max="2815" width="11" bestFit="1" customWidth="1"/>
    <col min="3065" max="3065" width="28.08984375" customWidth="1"/>
    <col min="3066" max="3066" width="15" customWidth="1"/>
    <col min="3067" max="3067" width="14.7265625" customWidth="1"/>
    <col min="3068" max="3068" width="13.7265625" customWidth="1"/>
    <col min="3069" max="3069" width="9" customWidth="1"/>
    <col min="3070" max="3070" width="12.08984375" bestFit="1" customWidth="1"/>
    <col min="3071" max="3071" width="11" bestFit="1" customWidth="1"/>
    <col min="3321" max="3321" width="28.08984375" customWidth="1"/>
    <col min="3322" max="3322" width="15" customWidth="1"/>
    <col min="3323" max="3323" width="14.7265625" customWidth="1"/>
    <col min="3324" max="3324" width="13.7265625" customWidth="1"/>
    <col min="3325" max="3325" width="9" customWidth="1"/>
    <col min="3326" max="3326" width="12.08984375" bestFit="1" customWidth="1"/>
    <col min="3327" max="3327" width="11" bestFit="1" customWidth="1"/>
    <col min="3577" max="3577" width="28.08984375" customWidth="1"/>
    <col min="3578" max="3578" width="15" customWidth="1"/>
    <col min="3579" max="3579" width="14.7265625" customWidth="1"/>
    <col min="3580" max="3580" width="13.7265625" customWidth="1"/>
    <col min="3581" max="3581" width="9" customWidth="1"/>
    <col min="3582" max="3582" width="12.08984375" bestFit="1" customWidth="1"/>
    <col min="3583" max="3583" width="11" bestFit="1" customWidth="1"/>
    <col min="3833" max="3833" width="28.08984375" customWidth="1"/>
    <col min="3834" max="3834" width="15" customWidth="1"/>
    <col min="3835" max="3835" width="14.7265625" customWidth="1"/>
    <col min="3836" max="3836" width="13.7265625" customWidth="1"/>
    <col min="3837" max="3837" width="9" customWidth="1"/>
    <col min="3838" max="3838" width="12.08984375" bestFit="1" customWidth="1"/>
    <col min="3839" max="3839" width="11" bestFit="1" customWidth="1"/>
    <col min="4089" max="4089" width="28.08984375" customWidth="1"/>
    <col min="4090" max="4090" width="15" customWidth="1"/>
    <col min="4091" max="4091" width="14.7265625" customWidth="1"/>
    <col min="4092" max="4092" width="13.7265625" customWidth="1"/>
    <col min="4093" max="4093" width="9" customWidth="1"/>
    <col min="4094" max="4094" width="12.08984375" bestFit="1" customWidth="1"/>
    <col min="4095" max="4095" width="11" bestFit="1" customWidth="1"/>
    <col min="4345" max="4345" width="28.08984375" customWidth="1"/>
    <col min="4346" max="4346" width="15" customWidth="1"/>
    <col min="4347" max="4347" width="14.7265625" customWidth="1"/>
    <col min="4348" max="4348" width="13.7265625" customWidth="1"/>
    <col min="4349" max="4349" width="9" customWidth="1"/>
    <col min="4350" max="4350" width="12.08984375" bestFit="1" customWidth="1"/>
    <col min="4351" max="4351" width="11" bestFit="1" customWidth="1"/>
    <col min="4601" max="4601" width="28.08984375" customWidth="1"/>
    <col min="4602" max="4602" width="15" customWidth="1"/>
    <col min="4603" max="4603" width="14.7265625" customWidth="1"/>
    <col min="4604" max="4604" width="13.7265625" customWidth="1"/>
    <col min="4605" max="4605" width="9" customWidth="1"/>
    <col min="4606" max="4606" width="12.08984375" bestFit="1" customWidth="1"/>
    <col min="4607" max="4607" width="11" bestFit="1" customWidth="1"/>
    <col min="4857" max="4857" width="28.08984375" customWidth="1"/>
    <col min="4858" max="4858" width="15" customWidth="1"/>
    <col min="4859" max="4859" width="14.7265625" customWidth="1"/>
    <col min="4860" max="4860" width="13.7265625" customWidth="1"/>
    <col min="4861" max="4861" width="9" customWidth="1"/>
    <col min="4862" max="4862" width="12.08984375" bestFit="1" customWidth="1"/>
    <col min="4863" max="4863" width="11" bestFit="1" customWidth="1"/>
    <col min="5113" max="5113" width="28.08984375" customWidth="1"/>
    <col min="5114" max="5114" width="15" customWidth="1"/>
    <col min="5115" max="5115" width="14.7265625" customWidth="1"/>
    <col min="5116" max="5116" width="13.7265625" customWidth="1"/>
    <col min="5117" max="5117" width="9" customWidth="1"/>
    <col min="5118" max="5118" width="12.08984375" bestFit="1" customWidth="1"/>
    <col min="5119" max="5119" width="11" bestFit="1" customWidth="1"/>
    <col min="5369" max="5369" width="28.08984375" customWidth="1"/>
    <col min="5370" max="5370" width="15" customWidth="1"/>
    <col min="5371" max="5371" width="14.7265625" customWidth="1"/>
    <col min="5372" max="5372" width="13.7265625" customWidth="1"/>
    <col min="5373" max="5373" width="9" customWidth="1"/>
    <col min="5374" max="5374" width="12.08984375" bestFit="1" customWidth="1"/>
    <col min="5375" max="5375" width="11" bestFit="1" customWidth="1"/>
    <col min="5625" max="5625" width="28.08984375" customWidth="1"/>
    <col min="5626" max="5626" width="15" customWidth="1"/>
    <col min="5627" max="5627" width="14.7265625" customWidth="1"/>
    <col min="5628" max="5628" width="13.7265625" customWidth="1"/>
    <col min="5629" max="5629" width="9" customWidth="1"/>
    <col min="5630" max="5630" width="12.08984375" bestFit="1" customWidth="1"/>
    <col min="5631" max="5631" width="11" bestFit="1" customWidth="1"/>
    <col min="5881" max="5881" width="28.08984375" customWidth="1"/>
    <col min="5882" max="5882" width="15" customWidth="1"/>
    <col min="5883" max="5883" width="14.7265625" customWidth="1"/>
    <col min="5884" max="5884" width="13.7265625" customWidth="1"/>
    <col min="5885" max="5885" width="9" customWidth="1"/>
    <col min="5886" max="5886" width="12.08984375" bestFit="1" customWidth="1"/>
    <col min="5887" max="5887" width="11" bestFit="1" customWidth="1"/>
    <col min="6137" max="6137" width="28.08984375" customWidth="1"/>
    <col min="6138" max="6138" width="15" customWidth="1"/>
    <col min="6139" max="6139" width="14.7265625" customWidth="1"/>
    <col min="6140" max="6140" width="13.7265625" customWidth="1"/>
    <col min="6141" max="6141" width="9" customWidth="1"/>
    <col min="6142" max="6142" width="12.08984375" bestFit="1" customWidth="1"/>
    <col min="6143" max="6143" width="11" bestFit="1" customWidth="1"/>
    <col min="6393" max="6393" width="28.08984375" customWidth="1"/>
    <col min="6394" max="6394" width="15" customWidth="1"/>
    <col min="6395" max="6395" width="14.7265625" customWidth="1"/>
    <col min="6396" max="6396" width="13.7265625" customWidth="1"/>
    <col min="6397" max="6397" width="9" customWidth="1"/>
    <col min="6398" max="6398" width="12.08984375" bestFit="1" customWidth="1"/>
    <col min="6399" max="6399" width="11" bestFit="1" customWidth="1"/>
    <col min="6649" max="6649" width="28.08984375" customWidth="1"/>
    <col min="6650" max="6650" width="15" customWidth="1"/>
    <col min="6651" max="6651" width="14.7265625" customWidth="1"/>
    <col min="6652" max="6652" width="13.7265625" customWidth="1"/>
    <col min="6653" max="6653" width="9" customWidth="1"/>
    <col min="6654" max="6654" width="12.08984375" bestFit="1" customWidth="1"/>
    <col min="6655" max="6655" width="11" bestFit="1" customWidth="1"/>
    <col min="6905" max="6905" width="28.08984375" customWidth="1"/>
    <col min="6906" max="6906" width="15" customWidth="1"/>
    <col min="6907" max="6907" width="14.7265625" customWidth="1"/>
    <col min="6908" max="6908" width="13.7265625" customWidth="1"/>
    <col min="6909" max="6909" width="9" customWidth="1"/>
    <col min="6910" max="6910" width="12.08984375" bestFit="1" customWidth="1"/>
    <col min="6911" max="6911" width="11" bestFit="1" customWidth="1"/>
    <col min="7161" max="7161" width="28.08984375" customWidth="1"/>
    <col min="7162" max="7162" width="15" customWidth="1"/>
    <col min="7163" max="7163" width="14.7265625" customWidth="1"/>
    <col min="7164" max="7164" width="13.7265625" customWidth="1"/>
    <col min="7165" max="7165" width="9" customWidth="1"/>
    <col min="7166" max="7166" width="12.08984375" bestFit="1" customWidth="1"/>
    <col min="7167" max="7167" width="11" bestFit="1" customWidth="1"/>
    <col min="7417" max="7417" width="28.08984375" customWidth="1"/>
    <col min="7418" max="7418" width="15" customWidth="1"/>
    <col min="7419" max="7419" width="14.7265625" customWidth="1"/>
    <col min="7420" max="7420" width="13.7265625" customWidth="1"/>
    <col min="7421" max="7421" width="9" customWidth="1"/>
    <col min="7422" max="7422" width="12.08984375" bestFit="1" customWidth="1"/>
    <col min="7423" max="7423" width="11" bestFit="1" customWidth="1"/>
    <col min="7673" max="7673" width="28.08984375" customWidth="1"/>
    <col min="7674" max="7674" width="15" customWidth="1"/>
    <col min="7675" max="7675" width="14.7265625" customWidth="1"/>
    <col min="7676" max="7676" width="13.7265625" customWidth="1"/>
    <col min="7677" max="7677" width="9" customWidth="1"/>
    <col min="7678" max="7678" width="12.08984375" bestFit="1" customWidth="1"/>
    <col min="7679" max="7679" width="11" bestFit="1" customWidth="1"/>
    <col min="7929" max="7929" width="28.08984375" customWidth="1"/>
    <col min="7930" max="7930" width="15" customWidth="1"/>
    <col min="7931" max="7931" width="14.7265625" customWidth="1"/>
    <col min="7932" max="7932" width="13.7265625" customWidth="1"/>
    <col min="7933" max="7933" width="9" customWidth="1"/>
    <col min="7934" max="7934" width="12.08984375" bestFit="1" customWidth="1"/>
    <col min="7935" max="7935" width="11" bestFit="1" customWidth="1"/>
    <col min="8185" max="8185" width="28.08984375" customWidth="1"/>
    <col min="8186" max="8186" width="15" customWidth="1"/>
    <col min="8187" max="8187" width="14.7265625" customWidth="1"/>
    <col min="8188" max="8188" width="13.7265625" customWidth="1"/>
    <col min="8189" max="8189" width="9" customWidth="1"/>
    <col min="8190" max="8190" width="12.08984375" bestFit="1" customWidth="1"/>
    <col min="8191" max="8191" width="11" bestFit="1" customWidth="1"/>
    <col min="8441" max="8441" width="28.08984375" customWidth="1"/>
    <col min="8442" max="8442" width="15" customWidth="1"/>
    <col min="8443" max="8443" width="14.7265625" customWidth="1"/>
    <col min="8444" max="8444" width="13.7265625" customWidth="1"/>
    <col min="8445" max="8445" width="9" customWidth="1"/>
    <col min="8446" max="8446" width="12.08984375" bestFit="1" customWidth="1"/>
    <col min="8447" max="8447" width="11" bestFit="1" customWidth="1"/>
    <col min="8697" max="8697" width="28.08984375" customWidth="1"/>
    <col min="8698" max="8698" width="15" customWidth="1"/>
    <col min="8699" max="8699" width="14.7265625" customWidth="1"/>
    <col min="8700" max="8700" width="13.7265625" customWidth="1"/>
    <col min="8701" max="8701" width="9" customWidth="1"/>
    <col min="8702" max="8702" width="12.08984375" bestFit="1" customWidth="1"/>
    <col min="8703" max="8703" width="11" bestFit="1" customWidth="1"/>
    <col min="8953" max="8953" width="28.08984375" customWidth="1"/>
    <col min="8954" max="8954" width="15" customWidth="1"/>
    <col min="8955" max="8955" width="14.7265625" customWidth="1"/>
    <col min="8956" max="8956" width="13.7265625" customWidth="1"/>
    <col min="8957" max="8957" width="9" customWidth="1"/>
    <col min="8958" max="8958" width="12.08984375" bestFit="1" customWidth="1"/>
    <col min="8959" max="8959" width="11" bestFit="1" customWidth="1"/>
    <col min="9209" max="9209" width="28.08984375" customWidth="1"/>
    <col min="9210" max="9210" width="15" customWidth="1"/>
    <col min="9211" max="9211" width="14.7265625" customWidth="1"/>
    <col min="9212" max="9212" width="13.7265625" customWidth="1"/>
    <col min="9213" max="9213" width="9" customWidth="1"/>
    <col min="9214" max="9214" width="12.08984375" bestFit="1" customWidth="1"/>
    <col min="9215" max="9215" width="11" bestFit="1" customWidth="1"/>
    <col min="9465" max="9465" width="28.08984375" customWidth="1"/>
    <col min="9466" max="9466" width="15" customWidth="1"/>
    <col min="9467" max="9467" width="14.7265625" customWidth="1"/>
    <col min="9468" max="9468" width="13.7265625" customWidth="1"/>
    <col min="9469" max="9469" width="9" customWidth="1"/>
    <col min="9470" max="9470" width="12.08984375" bestFit="1" customWidth="1"/>
    <col min="9471" max="9471" width="11" bestFit="1" customWidth="1"/>
    <col min="9721" max="9721" width="28.08984375" customWidth="1"/>
    <col min="9722" max="9722" width="15" customWidth="1"/>
    <col min="9723" max="9723" width="14.7265625" customWidth="1"/>
    <col min="9724" max="9724" width="13.7265625" customWidth="1"/>
    <col min="9725" max="9725" width="9" customWidth="1"/>
    <col min="9726" max="9726" width="12.08984375" bestFit="1" customWidth="1"/>
    <col min="9727" max="9727" width="11" bestFit="1" customWidth="1"/>
    <col min="9977" max="9977" width="28.08984375" customWidth="1"/>
    <col min="9978" max="9978" width="15" customWidth="1"/>
    <col min="9979" max="9979" width="14.7265625" customWidth="1"/>
    <col min="9980" max="9980" width="13.7265625" customWidth="1"/>
    <col min="9981" max="9981" width="9" customWidth="1"/>
    <col min="9982" max="9982" width="12.08984375" bestFit="1" customWidth="1"/>
    <col min="9983" max="9983" width="11" bestFit="1" customWidth="1"/>
    <col min="10233" max="10233" width="28.08984375" customWidth="1"/>
    <col min="10234" max="10234" width="15" customWidth="1"/>
    <col min="10235" max="10235" width="14.7265625" customWidth="1"/>
    <col min="10236" max="10236" width="13.7265625" customWidth="1"/>
    <col min="10237" max="10237" width="9" customWidth="1"/>
    <col min="10238" max="10238" width="12.08984375" bestFit="1" customWidth="1"/>
    <col min="10239" max="10239" width="11" bestFit="1" customWidth="1"/>
    <col min="10489" max="10489" width="28.08984375" customWidth="1"/>
    <col min="10490" max="10490" width="15" customWidth="1"/>
    <col min="10491" max="10491" width="14.7265625" customWidth="1"/>
    <col min="10492" max="10492" width="13.7265625" customWidth="1"/>
    <col min="10493" max="10493" width="9" customWidth="1"/>
    <col min="10494" max="10494" width="12.08984375" bestFit="1" customWidth="1"/>
    <col min="10495" max="10495" width="11" bestFit="1" customWidth="1"/>
    <col min="10745" max="10745" width="28.08984375" customWidth="1"/>
    <col min="10746" max="10746" width="15" customWidth="1"/>
    <col min="10747" max="10747" width="14.7265625" customWidth="1"/>
    <col min="10748" max="10748" width="13.7265625" customWidth="1"/>
    <col min="10749" max="10749" width="9" customWidth="1"/>
    <col min="10750" max="10750" width="12.08984375" bestFit="1" customWidth="1"/>
    <col min="10751" max="10751" width="11" bestFit="1" customWidth="1"/>
    <col min="11001" max="11001" width="28.08984375" customWidth="1"/>
    <col min="11002" max="11002" width="15" customWidth="1"/>
    <col min="11003" max="11003" width="14.7265625" customWidth="1"/>
    <col min="11004" max="11004" width="13.7265625" customWidth="1"/>
    <col min="11005" max="11005" width="9" customWidth="1"/>
    <col min="11006" max="11006" width="12.08984375" bestFit="1" customWidth="1"/>
    <col min="11007" max="11007" width="11" bestFit="1" customWidth="1"/>
    <col min="11257" max="11257" width="28.08984375" customWidth="1"/>
    <col min="11258" max="11258" width="15" customWidth="1"/>
    <col min="11259" max="11259" width="14.7265625" customWidth="1"/>
    <col min="11260" max="11260" width="13.7265625" customWidth="1"/>
    <col min="11261" max="11261" width="9" customWidth="1"/>
    <col min="11262" max="11262" width="12.08984375" bestFit="1" customWidth="1"/>
    <col min="11263" max="11263" width="11" bestFit="1" customWidth="1"/>
    <col min="11513" max="11513" width="28.08984375" customWidth="1"/>
    <col min="11514" max="11514" width="15" customWidth="1"/>
    <col min="11515" max="11515" width="14.7265625" customWidth="1"/>
    <col min="11516" max="11516" width="13.7265625" customWidth="1"/>
    <col min="11517" max="11517" width="9" customWidth="1"/>
    <col min="11518" max="11518" width="12.08984375" bestFit="1" customWidth="1"/>
    <col min="11519" max="11519" width="11" bestFit="1" customWidth="1"/>
    <col min="11769" max="11769" width="28.08984375" customWidth="1"/>
    <col min="11770" max="11770" width="15" customWidth="1"/>
    <col min="11771" max="11771" width="14.7265625" customWidth="1"/>
    <col min="11772" max="11772" width="13.7265625" customWidth="1"/>
    <col min="11773" max="11773" width="9" customWidth="1"/>
    <col min="11774" max="11774" width="12.08984375" bestFit="1" customWidth="1"/>
    <col min="11775" max="11775" width="11" bestFit="1" customWidth="1"/>
    <col min="12025" max="12025" width="28.08984375" customWidth="1"/>
    <col min="12026" max="12026" width="15" customWidth="1"/>
    <col min="12027" max="12027" width="14.7265625" customWidth="1"/>
    <col min="12028" max="12028" width="13.7265625" customWidth="1"/>
    <col min="12029" max="12029" width="9" customWidth="1"/>
    <col min="12030" max="12030" width="12.08984375" bestFit="1" customWidth="1"/>
    <col min="12031" max="12031" width="11" bestFit="1" customWidth="1"/>
    <col min="12281" max="12281" width="28.08984375" customWidth="1"/>
    <col min="12282" max="12282" width="15" customWidth="1"/>
    <col min="12283" max="12283" width="14.7265625" customWidth="1"/>
    <col min="12284" max="12284" width="13.7265625" customWidth="1"/>
    <col min="12285" max="12285" width="9" customWidth="1"/>
    <col min="12286" max="12286" width="12.08984375" bestFit="1" customWidth="1"/>
    <col min="12287" max="12287" width="11" bestFit="1" customWidth="1"/>
    <col min="12537" max="12537" width="28.08984375" customWidth="1"/>
    <col min="12538" max="12538" width="15" customWidth="1"/>
    <col min="12539" max="12539" width="14.7265625" customWidth="1"/>
    <col min="12540" max="12540" width="13.7265625" customWidth="1"/>
    <col min="12541" max="12541" width="9" customWidth="1"/>
    <col min="12542" max="12542" width="12.08984375" bestFit="1" customWidth="1"/>
    <col min="12543" max="12543" width="11" bestFit="1" customWidth="1"/>
    <col min="12793" max="12793" width="28.08984375" customWidth="1"/>
    <col min="12794" max="12794" width="15" customWidth="1"/>
    <col min="12795" max="12795" width="14.7265625" customWidth="1"/>
    <col min="12796" max="12796" width="13.7265625" customWidth="1"/>
    <col min="12797" max="12797" width="9" customWidth="1"/>
    <col min="12798" max="12798" width="12.08984375" bestFit="1" customWidth="1"/>
    <col min="12799" max="12799" width="11" bestFit="1" customWidth="1"/>
    <col min="13049" max="13049" width="28.08984375" customWidth="1"/>
    <col min="13050" max="13050" width="15" customWidth="1"/>
    <col min="13051" max="13051" width="14.7265625" customWidth="1"/>
    <col min="13052" max="13052" width="13.7265625" customWidth="1"/>
    <col min="13053" max="13053" width="9" customWidth="1"/>
    <col min="13054" max="13054" width="12.08984375" bestFit="1" customWidth="1"/>
    <col min="13055" max="13055" width="11" bestFit="1" customWidth="1"/>
    <col min="13305" max="13305" width="28.08984375" customWidth="1"/>
    <col min="13306" max="13306" width="15" customWidth="1"/>
    <col min="13307" max="13307" width="14.7265625" customWidth="1"/>
    <col min="13308" max="13308" width="13.7265625" customWidth="1"/>
    <col min="13309" max="13309" width="9" customWidth="1"/>
    <col min="13310" max="13310" width="12.08984375" bestFit="1" customWidth="1"/>
    <col min="13311" max="13311" width="11" bestFit="1" customWidth="1"/>
    <col min="13561" max="13561" width="28.08984375" customWidth="1"/>
    <col min="13562" max="13562" width="15" customWidth="1"/>
    <col min="13563" max="13563" width="14.7265625" customWidth="1"/>
    <col min="13564" max="13564" width="13.7265625" customWidth="1"/>
    <col min="13565" max="13565" width="9" customWidth="1"/>
    <col min="13566" max="13566" width="12.08984375" bestFit="1" customWidth="1"/>
    <col min="13567" max="13567" width="11" bestFit="1" customWidth="1"/>
    <col min="13817" max="13817" width="28.08984375" customWidth="1"/>
    <col min="13818" max="13818" width="15" customWidth="1"/>
    <col min="13819" max="13819" width="14.7265625" customWidth="1"/>
    <col min="13820" max="13820" width="13.7265625" customWidth="1"/>
    <col min="13821" max="13821" width="9" customWidth="1"/>
    <col min="13822" max="13822" width="12.08984375" bestFit="1" customWidth="1"/>
    <col min="13823" max="13823" width="11" bestFit="1" customWidth="1"/>
    <col min="14073" max="14073" width="28.08984375" customWidth="1"/>
    <col min="14074" max="14074" width="15" customWidth="1"/>
    <col min="14075" max="14075" width="14.7265625" customWidth="1"/>
    <col min="14076" max="14076" width="13.7265625" customWidth="1"/>
    <col min="14077" max="14077" width="9" customWidth="1"/>
    <col min="14078" max="14078" width="12.08984375" bestFit="1" customWidth="1"/>
    <col min="14079" max="14079" width="11" bestFit="1" customWidth="1"/>
    <col min="14329" max="14329" width="28.08984375" customWidth="1"/>
    <col min="14330" max="14330" width="15" customWidth="1"/>
    <col min="14331" max="14331" width="14.7265625" customWidth="1"/>
    <col min="14332" max="14332" width="13.7265625" customWidth="1"/>
    <col min="14333" max="14333" width="9" customWidth="1"/>
    <col min="14334" max="14334" width="12.08984375" bestFit="1" customWidth="1"/>
    <col min="14335" max="14335" width="11" bestFit="1" customWidth="1"/>
    <col min="14585" max="14585" width="28.08984375" customWidth="1"/>
    <col min="14586" max="14586" width="15" customWidth="1"/>
    <col min="14587" max="14587" width="14.7265625" customWidth="1"/>
    <col min="14588" max="14588" width="13.7265625" customWidth="1"/>
    <col min="14589" max="14589" width="9" customWidth="1"/>
    <col min="14590" max="14590" width="12.08984375" bestFit="1" customWidth="1"/>
    <col min="14591" max="14591" width="11" bestFit="1" customWidth="1"/>
    <col min="14841" max="14841" width="28.08984375" customWidth="1"/>
    <col min="14842" max="14842" width="15" customWidth="1"/>
    <col min="14843" max="14843" width="14.7265625" customWidth="1"/>
    <col min="14844" max="14844" width="13.7265625" customWidth="1"/>
    <col min="14845" max="14845" width="9" customWidth="1"/>
    <col min="14846" max="14846" width="12.08984375" bestFit="1" customWidth="1"/>
    <col min="14847" max="14847" width="11" bestFit="1" customWidth="1"/>
    <col min="15097" max="15097" width="28.08984375" customWidth="1"/>
    <col min="15098" max="15098" width="15" customWidth="1"/>
    <col min="15099" max="15099" width="14.7265625" customWidth="1"/>
    <col min="15100" max="15100" width="13.7265625" customWidth="1"/>
    <col min="15101" max="15101" width="9" customWidth="1"/>
    <col min="15102" max="15102" width="12.08984375" bestFit="1" customWidth="1"/>
    <col min="15103" max="15103" width="11" bestFit="1" customWidth="1"/>
    <col min="15353" max="15353" width="28.08984375" customWidth="1"/>
    <col min="15354" max="15354" width="15" customWidth="1"/>
    <col min="15355" max="15355" width="14.7265625" customWidth="1"/>
    <col min="15356" max="15356" width="13.7265625" customWidth="1"/>
    <col min="15357" max="15357" width="9" customWidth="1"/>
    <col min="15358" max="15358" width="12.08984375" bestFit="1" customWidth="1"/>
    <col min="15359" max="15359" width="11" bestFit="1" customWidth="1"/>
    <col min="15609" max="15609" width="28.08984375" customWidth="1"/>
    <col min="15610" max="15610" width="15" customWidth="1"/>
    <col min="15611" max="15611" width="14.7265625" customWidth="1"/>
    <col min="15612" max="15612" width="13.7265625" customWidth="1"/>
    <col min="15613" max="15613" width="9" customWidth="1"/>
    <col min="15614" max="15614" width="12.08984375" bestFit="1" customWidth="1"/>
    <col min="15615" max="15615" width="11" bestFit="1" customWidth="1"/>
    <col min="15865" max="15865" width="28.08984375" customWidth="1"/>
    <col min="15866" max="15866" width="15" customWidth="1"/>
    <col min="15867" max="15867" width="14.7265625" customWidth="1"/>
    <col min="15868" max="15868" width="13.7265625" customWidth="1"/>
    <col min="15869" max="15869" width="9" customWidth="1"/>
    <col min="15870" max="15870" width="12.08984375" bestFit="1" customWidth="1"/>
    <col min="15871" max="15871" width="11" bestFit="1" customWidth="1"/>
    <col min="16121" max="16121" width="28.08984375" customWidth="1"/>
    <col min="16122" max="16122" width="15" customWidth="1"/>
    <col min="16123" max="16123" width="14.7265625" customWidth="1"/>
    <col min="16124" max="16124" width="13.7265625" customWidth="1"/>
    <col min="16125" max="16125" width="9" customWidth="1"/>
    <col min="16126" max="16126" width="12.08984375" bestFit="1" customWidth="1"/>
    <col min="16127" max="16127" width="11" bestFit="1" customWidth="1"/>
  </cols>
  <sheetData>
    <row r="1" spans="2:7" ht="16.5" x14ac:dyDescent="0.2">
      <c r="B1" s="1"/>
      <c r="C1" s="1"/>
      <c r="D1" s="1"/>
      <c r="E1" s="1"/>
      <c r="F1" s="6"/>
    </row>
    <row r="2" spans="2:7" ht="16.5" x14ac:dyDescent="0.2">
      <c r="B2" s="33" t="s">
        <v>22</v>
      </c>
      <c r="C2" s="33"/>
      <c r="D2" s="33"/>
      <c r="E2" s="1"/>
      <c r="F2" s="6"/>
    </row>
    <row r="3" spans="2:7" ht="16.5" x14ac:dyDescent="0.2">
      <c r="B3" s="1"/>
      <c r="C3" s="1"/>
      <c r="D3" s="1"/>
      <c r="E3" s="1"/>
      <c r="F3" s="6"/>
    </row>
    <row r="4" spans="2:7" ht="27.75" customHeight="1" x14ac:dyDescent="0.2">
      <c r="B4" s="16"/>
      <c r="C4" s="17" t="s">
        <v>29</v>
      </c>
      <c r="D4" s="18" t="s">
        <v>27</v>
      </c>
    </row>
    <row r="5" spans="2:7" ht="27.75" customHeight="1" x14ac:dyDescent="0.2">
      <c r="B5" s="17" t="s">
        <v>0</v>
      </c>
      <c r="C5" s="17"/>
      <c r="D5" s="17" t="s">
        <v>28</v>
      </c>
    </row>
    <row r="6" spans="2:7" ht="25" customHeight="1" thickBot="1" x14ac:dyDescent="0.25">
      <c r="B6" s="7" t="s">
        <v>8</v>
      </c>
      <c r="C6" s="36">
        <v>198500</v>
      </c>
      <c r="D6" s="19"/>
    </row>
    <row r="7" spans="2:7" ht="25" customHeight="1" thickTop="1" x14ac:dyDescent="0.2">
      <c r="B7" s="8" t="s">
        <v>9</v>
      </c>
      <c r="C7" s="37">
        <v>30306</v>
      </c>
      <c r="D7" s="20">
        <v>15.3</v>
      </c>
      <c r="G7" s="32"/>
    </row>
    <row r="8" spans="2:7" ht="25" customHeight="1" x14ac:dyDescent="0.2">
      <c r="B8" s="9" t="s">
        <v>10</v>
      </c>
      <c r="C8" s="21">
        <v>3172</v>
      </c>
      <c r="D8" s="22">
        <v>1.6</v>
      </c>
      <c r="G8" s="11"/>
    </row>
    <row r="9" spans="2:7" ht="25" customHeight="1" x14ac:dyDescent="0.2">
      <c r="B9" s="9" t="s">
        <v>11</v>
      </c>
      <c r="C9" s="23">
        <v>3951</v>
      </c>
      <c r="D9" s="22">
        <v>2</v>
      </c>
      <c r="G9" s="32"/>
    </row>
    <row r="10" spans="2:7" ht="25" customHeight="1" x14ac:dyDescent="0.2">
      <c r="B10" s="9" t="s">
        <v>12</v>
      </c>
      <c r="C10" s="23">
        <v>4855</v>
      </c>
      <c r="D10" s="22">
        <v>2.4</v>
      </c>
      <c r="G10" s="11"/>
    </row>
    <row r="11" spans="2:7" ht="25" customHeight="1" x14ac:dyDescent="0.2">
      <c r="B11" s="9" t="s">
        <v>13</v>
      </c>
      <c r="C11" s="23">
        <v>3880</v>
      </c>
      <c r="D11" s="22">
        <v>2</v>
      </c>
      <c r="G11" s="11"/>
    </row>
    <row r="12" spans="2:7" ht="25" customHeight="1" x14ac:dyDescent="0.2">
      <c r="B12" s="9" t="s">
        <v>14</v>
      </c>
      <c r="C12" s="23">
        <v>2112</v>
      </c>
      <c r="D12" s="22">
        <v>1.1000000000000001</v>
      </c>
      <c r="G12" s="11"/>
    </row>
    <row r="13" spans="2:7" ht="25" customHeight="1" x14ac:dyDescent="0.2">
      <c r="B13" s="9" t="s">
        <v>15</v>
      </c>
      <c r="C13" s="23">
        <v>1339</v>
      </c>
      <c r="D13" s="22">
        <v>0.7</v>
      </c>
      <c r="G13" s="11"/>
    </row>
    <row r="14" spans="2:7" ht="25" customHeight="1" x14ac:dyDescent="0.2">
      <c r="B14" s="9" t="s">
        <v>16</v>
      </c>
      <c r="C14" s="23">
        <v>1598</v>
      </c>
      <c r="D14" s="22">
        <v>0.8</v>
      </c>
      <c r="G14" s="11"/>
    </row>
    <row r="15" spans="2:7" ht="25" customHeight="1" x14ac:dyDescent="0.2">
      <c r="B15" s="9" t="s">
        <v>17</v>
      </c>
      <c r="C15" s="23">
        <v>2660</v>
      </c>
      <c r="D15" s="22">
        <v>1.3</v>
      </c>
      <c r="G15" s="11"/>
    </row>
    <row r="16" spans="2:7" ht="25" customHeight="1" x14ac:dyDescent="0.2">
      <c r="B16" s="9" t="s">
        <v>18</v>
      </c>
      <c r="C16" s="23">
        <v>1276</v>
      </c>
      <c r="D16" s="22">
        <v>0.6</v>
      </c>
      <c r="G16" s="11"/>
    </row>
    <row r="17" spans="2:7" ht="25" customHeight="1" x14ac:dyDescent="0.2">
      <c r="B17" s="9" t="s">
        <v>19</v>
      </c>
      <c r="C17" s="23">
        <v>1198</v>
      </c>
      <c r="D17" s="22">
        <v>0.6</v>
      </c>
      <c r="G17" s="11"/>
    </row>
    <row r="18" spans="2:7" ht="25" customHeight="1" x14ac:dyDescent="0.2">
      <c r="B18" s="9" t="s">
        <v>20</v>
      </c>
      <c r="C18" s="23">
        <v>1086</v>
      </c>
      <c r="D18" s="22">
        <v>0.5</v>
      </c>
      <c r="G18" s="11"/>
    </row>
    <row r="19" spans="2:7" ht="25" customHeight="1" x14ac:dyDescent="0.2">
      <c r="B19" s="9" t="s">
        <v>21</v>
      </c>
      <c r="C19" s="23">
        <v>3179</v>
      </c>
      <c r="D19" s="22">
        <v>1.6</v>
      </c>
      <c r="E19" s="10"/>
      <c r="G19" s="11"/>
    </row>
    <row r="20" spans="2:7" ht="9.75" customHeight="1" x14ac:dyDescent="0.2"/>
    <row r="21" spans="2:7" ht="44.25" customHeight="1" x14ac:dyDescent="0.2">
      <c r="B21" s="34" t="s">
        <v>26</v>
      </c>
      <c r="C21" s="34"/>
      <c r="D21" s="34"/>
    </row>
  </sheetData>
  <mergeCells count="2">
    <mergeCell ref="B2:D2"/>
    <mergeCell ref="B21:D21"/>
  </mergeCells>
  <phoneticPr fontId="3"/>
  <printOptions horizontalCentered="1"/>
  <pageMargins left="0.78740157480314965" right="0.78740157480314965" top="0.78740157480314965" bottom="0.78740157480314965" header="0.51181102362204722" footer="0.51181102362204722"/>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回答結果（全国）</vt:lpstr>
      <vt:lpstr>定型的辞退事由（全国）</vt:lpstr>
      <vt:lpstr>参加困難月(全国）</vt:lpstr>
      <vt:lpstr>'回答結果（全国）'!Print_Area</vt:lpstr>
      <vt:lpstr>'参加困難月(全国）'!Print_Area</vt:lpstr>
      <vt:lpstr>'定型的辞退事由（全国）'!Print_Area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2023-01-20T00:16:10Z</dcterms:created>
  <dcterms:modified xsi:type="dcterms:W3CDTF">2025-01-14T06:09:19Z</dcterms:modified>
  <cp:category/>
  <cp:contentStatus/>
</cp:coreProperties>
</file>